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12000000000</v>
      </c>
      <c r="F24" s="34"/>
      <c r="G24" s="35" t="str">
        <v>Астраханская область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3000</v>
      </c>
      <c r="F25" s="34"/>
      <c r="G25" s="35" t="str">
        <v>Управление Федеральной налоговой службы по Астраханской области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12610468</v>
      </c>
      <c r="F26" s="34"/>
      <c r="G26" s="35" t="str">
        <v>МО "Поселок Володарский"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53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53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0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0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91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66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5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1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9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51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208666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193917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2296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158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7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8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2123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0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0</v>
      </c>
    </row>
    <row r="55" ht="15.000000" customHeight="1">
      <c r="A55" s="42" t="str">
        <v>8. Контрольная сумма</v>
      </c>
      <c r="B55" s="41" t="str">
        <v>1800</v>
      </c>
      <c r="C55" s="43">
        <v>407504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3625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3568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357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100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4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96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2748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2624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33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0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0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2591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525112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1879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28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0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1851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17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0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0</v>
      </c>
    </row>
    <row r="34" ht="15.000000" customHeight="1">
      <c r="A34" s="42" t="str">
        <v>7. Контрольная сумма</v>
      </c>
      <c r="B34" s="41" t="str">
        <v>2700</v>
      </c>
      <c r="C34" s="43">
        <v>544633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4045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4009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912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35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28</v>
      </c>
    </row>
    <row r="10" ht="15.000000" customHeight="1">
      <c r="A10" s="45" t="str">
        <v>010106</v>
      </c>
      <c r="B10" s="41" t="str">
        <v>3131</v>
      </c>
      <c r="C10" s="43">
        <v>27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1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7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2812</v>
      </c>
    </row>
    <row r="41" ht="15.000000" customHeight="1">
      <c r="A41" s="42" t="str">
        <v>жилых домов</v>
      </c>
      <c r="B41" s="41" t="str">
        <v>3210</v>
      </c>
      <c r="C41" s="43">
        <v>1552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1071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2795</v>
      </c>
    </row>
    <row r="44" ht="15.000000" customHeight="1">
      <c r="A44" s="42" t="str">
        <v>жилых домов</v>
      </c>
      <c r="B44" s="41" t="str">
        <v>3310</v>
      </c>
      <c r="C44" s="43">
        <v>1546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1071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1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64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113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596380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1589</v>
      </c>
    </row>
    <row r="58" ht="15.000000" customHeight="1">
      <c r="A58" s="42" t="str">
        <v>по жилым домам</v>
      </c>
      <c r="B58" s="41" t="str">
        <v>3510</v>
      </c>
      <c r="C58" s="43">
        <v>787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235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4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563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37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22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1</v>
      </c>
    </row>
    <row r="70" ht="15.000000" customHeight="1">
      <c r="A70" s="45" t="str">
        <v>010106</v>
      </c>
      <c r="B70" s="41" t="str">
        <v>3611</v>
      </c>
      <c r="C70" s="43">
        <v>1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21</v>
      </c>
    </row>
    <row r="100" ht="15.000000" customHeight="1">
      <c r="A100" s="42" t="str">
        <v>7. Контрольная сумма</v>
      </c>
      <c r="B100" s="41" t="str">
        <v>3700</v>
      </c>
      <c r="C100" s="43">
        <v>619729</v>
      </c>
    </row>
    <row r="101" ht="14.250000" customHeight="1">
      <c r="A101" s="46"/>
      <c r="B101" s="47"/>
      <c r="C101" s="48"/>
    </row>
    <row r="102" ht="18.000000" customHeight="1">
      <c r="A102" s="49" t="str">
        <v>«22»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Кукин Иван Михайлович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8(30)3575, 8(512) 32-18-36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